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1 1\0 Youtube\0 Inhalte\Tipps &amp; Tricks\1 Excel\9 Excel Summe berechnen\"/>
    </mc:Choice>
  </mc:AlternateContent>
  <xr:revisionPtr revIDLastSave="0" documentId="13_ncr:1_{EC9BD5B3-459B-435E-84C2-4F0D72AEC123}" xr6:coauthVersionLast="47" xr6:coauthVersionMax="47" xr10:uidLastSave="{00000000-0000-0000-0000-000000000000}"/>
  <bookViews>
    <workbookView xWindow="-120" yWindow="-120" windowWidth="29040" windowHeight="15840" activeTab="1" xr2:uid="{A5CD9EA4-D8FA-4A6B-8F91-B989C6D3FBD6}"/>
  </bookViews>
  <sheets>
    <sheet name=" " sheetId="2" r:id="rId1"/>
    <sheet name="Summe berechnen" sheetId="1" r:id="rId2"/>
    <sheet name="Summe" sheetId="3" r:id="rId3"/>
    <sheet name="Filiale 1" sheetId="4" r:id="rId4"/>
    <sheet name="Filiale 2" sheetId="7" r:id="rId5"/>
    <sheet name="Filiale 3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" l="1"/>
  <c r="B5" i="8"/>
  <c r="B5" i="4"/>
</calcChain>
</file>

<file path=xl/sharedStrings.xml><?xml version="1.0" encoding="utf-8"?>
<sst xmlns="http://schemas.openxmlformats.org/spreadsheetml/2006/main" count="47" uniqueCount="32">
  <si>
    <t>Filiale 1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</si>
  <si>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</si>
  <si>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</si>
  <si>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</si>
  <si>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</si>
  <si>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</si>
  <si>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</si>
  <si>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</si>
  <si>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</si>
  <si>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</si>
  <si>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</si>
  <si>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</si>
  <si>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</si>
  <si>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berechnen</t>
  </si>
  <si>
    <t>Filiale 2</t>
  </si>
  <si>
    <t>Filiale 3</t>
  </si>
  <si>
    <t>Filiale 4</t>
  </si>
  <si>
    <t>Filiale 5</t>
  </si>
  <si>
    <t>Filiale 6</t>
  </si>
  <si>
    <t>Gesamt</t>
  </si>
  <si>
    <t>Quartal 1</t>
  </si>
  <si>
    <t>Quartal 2</t>
  </si>
  <si>
    <t>Quartal 3</t>
  </si>
  <si>
    <t>Quartal 4</t>
  </si>
  <si>
    <t>Summe über mehrere Tabellenblätter</t>
  </si>
  <si>
    <t>Gesamtumsatz der Filialen 1 - 3 im 1. Quartal:</t>
  </si>
  <si>
    <t>Gesamtumsatz von</t>
  </si>
  <si>
    <t>Filiale 1 - Jänner + Februar</t>
  </si>
  <si>
    <t>Filiale 2 - Februar + März</t>
  </si>
  <si>
    <t>Filiale 3 - Jänner + März</t>
  </si>
  <si>
    <t>Version 1</t>
  </si>
  <si>
    <t>Version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</si>
</sst>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2" xfId="0" applyFont="1" applyFill="1" applyBorder="1"/>
    <xf numFmtId="164" fontId="0" fillId="0" borderId="0" xfId="0" applyNumberFormat="1"/>
    <xf numFmtId="0" fontId="1" fillId="0" borderId="0" xfId="0" applyFont="1"/>
    <xf numFmtId="164" fontId="0" fillId="0" borderId="3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491066</xdr:colOff>
      <xdr:row>37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CA67F8-2C9D-46E0-8DD3-9CE5BA1BD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83066" cy="713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1708-87EF-46AD-89AB-9E9D6C4C8D5A}">
  <dimension ref="A1"/>
  <sheetViews>
    <sheetView workbookViewId="0">
      <selection activeCell="S24" sqref="S2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6B57-833F-4AC2-BBD5-C1AACA7DA251}">
  <dimension ref="A1:G22"/>
  <sheetViews>
    <sheetView tabSelected="1" zoomScale="160" zoomScaleNormal="160" workbookViewId="0">
      <selection activeCell="D17" sqref="D17"/>
    </sheetView>
  </sheetViews>
  <sheetFormatPr baseColWidth="10" defaultRowHeight="15" x14ac:dyDescent="0.25"/>
  <cols>
    <col min="1" max="1" width="12.42578125" customWidth="1"/>
    <col min="2" max="7" width="14.7109375" customWidth="1"/>
  </cols>
  <sheetData>
    <row r="1" spans="1:7" x14ac:dyDescent="0.25">
      <c r="A1" s="5" t="s">
        <v>13</v>
      </c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1"/>
      <c r="B3" s="2" t="s">
        <v>0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x14ac:dyDescent="0.25">
      <c r="A4" s="1" t="s">
        <v>1</v>
      </c>
      <c r="B4" s="3">
        <v>12500</v>
      </c>
      <c r="C4" s="3">
        <v>7900</v>
      </c>
      <c r="D4" s="3">
        <v>10700</v>
      </c>
      <c r="E4" s="3">
        <v>9500</v>
      </c>
      <c r="F4" s="3">
        <v>11200</v>
      </c>
      <c r="G4" s="3">
        <v>8750</v>
      </c>
    </row>
    <row r="5" spans="1:7" x14ac:dyDescent="0.25">
      <c r="A5" s="1" t="s">
        <v>2</v>
      </c>
      <c r="B5" s="3">
        <v>11000</v>
      </c>
      <c r="C5" s="3">
        <v>8200</v>
      </c>
      <c r="D5" s="3">
        <v>11300</v>
      </c>
      <c r="E5" s="3">
        <v>9900</v>
      </c>
      <c r="F5" s="3">
        <v>11650</v>
      </c>
      <c r="G5" s="3">
        <v>9150</v>
      </c>
    </row>
    <row r="6" spans="1:7" x14ac:dyDescent="0.25">
      <c r="A6" s="1" t="s">
        <v>3</v>
      </c>
      <c r="B6" s="3">
        <v>13700</v>
      </c>
      <c r="C6" s="3">
        <v>8700</v>
      </c>
      <c r="D6" s="3">
        <v>11050</v>
      </c>
      <c r="E6" s="3">
        <v>10200</v>
      </c>
      <c r="F6" s="3">
        <v>12320</v>
      </c>
      <c r="G6" s="3">
        <v>9320</v>
      </c>
    </row>
    <row r="7" spans="1:7" x14ac:dyDescent="0.25">
      <c r="A7" s="1" t="s">
        <v>4</v>
      </c>
      <c r="B7" s="3">
        <v>13600</v>
      </c>
      <c r="C7" s="3">
        <v>8100</v>
      </c>
      <c r="D7" s="3">
        <v>10300</v>
      </c>
      <c r="E7" s="3">
        <v>10800</v>
      </c>
      <c r="F7" s="3">
        <v>11740</v>
      </c>
      <c r="G7" s="3">
        <v>9855</v>
      </c>
    </row>
    <row r="8" spans="1:7" x14ac:dyDescent="0.25">
      <c r="A8" s="1" t="s">
        <v>5</v>
      </c>
      <c r="B8" s="3">
        <v>14200</v>
      </c>
      <c r="C8" s="3">
        <v>9000</v>
      </c>
      <c r="D8" s="3">
        <v>10750</v>
      </c>
      <c r="E8" s="3">
        <v>11450</v>
      </c>
      <c r="F8" s="3">
        <v>10985</v>
      </c>
      <c r="G8" s="3">
        <v>9460</v>
      </c>
    </row>
    <row r="9" spans="1:7" x14ac:dyDescent="0.25">
      <c r="A9" s="1" t="s">
        <v>6</v>
      </c>
      <c r="B9" s="3">
        <v>14800</v>
      </c>
      <c r="C9" s="3">
        <v>9500</v>
      </c>
      <c r="D9" s="3">
        <v>11250</v>
      </c>
      <c r="E9" s="3">
        <v>11950</v>
      </c>
      <c r="F9" s="3">
        <v>11258</v>
      </c>
      <c r="G9" s="3">
        <v>10625</v>
      </c>
    </row>
    <row r="10" spans="1:7" x14ac:dyDescent="0.25">
      <c r="A10" s="1" t="s">
        <v>7</v>
      </c>
      <c r="B10" s="3">
        <v>15400</v>
      </c>
      <c r="C10" s="3">
        <v>7800</v>
      </c>
      <c r="D10" s="3">
        <v>12225</v>
      </c>
      <c r="E10" s="3">
        <v>12450</v>
      </c>
      <c r="F10" s="3">
        <v>11845</v>
      </c>
      <c r="G10" s="3">
        <v>10250</v>
      </c>
    </row>
    <row r="11" spans="1:7" x14ac:dyDescent="0.25">
      <c r="A11" s="1" t="s">
        <v>8</v>
      </c>
      <c r="B11" s="3">
        <v>16000</v>
      </c>
      <c r="C11" s="3">
        <v>7900</v>
      </c>
      <c r="D11" s="3">
        <v>12125</v>
      </c>
      <c r="E11" s="3">
        <v>12900</v>
      </c>
      <c r="F11" s="3">
        <v>12325</v>
      </c>
      <c r="G11" s="3">
        <v>11125</v>
      </c>
    </row>
    <row r="12" spans="1:7" x14ac:dyDescent="0.25">
      <c r="A12" s="1" t="s">
        <v>9</v>
      </c>
      <c r="B12" s="3">
        <v>16600</v>
      </c>
      <c r="C12" s="3">
        <v>8200</v>
      </c>
      <c r="D12" s="3">
        <v>12785</v>
      </c>
      <c r="E12" s="3">
        <v>13700</v>
      </c>
      <c r="F12" s="3">
        <v>12850</v>
      </c>
      <c r="G12" s="3">
        <v>11455</v>
      </c>
    </row>
    <row r="13" spans="1:7" x14ac:dyDescent="0.25">
      <c r="A13" s="1" t="s">
        <v>10</v>
      </c>
      <c r="B13" s="3">
        <v>17200</v>
      </c>
      <c r="C13" s="3">
        <v>8300</v>
      </c>
      <c r="D13" s="3">
        <v>13315</v>
      </c>
      <c r="E13" s="3">
        <v>13950</v>
      </c>
      <c r="F13" s="3">
        <v>13400</v>
      </c>
      <c r="G13" s="3">
        <v>11985</v>
      </c>
    </row>
    <row r="14" spans="1:7" x14ac:dyDescent="0.25">
      <c r="A14" s="1" t="s">
        <v>11</v>
      </c>
      <c r="B14" s="3">
        <v>17800</v>
      </c>
      <c r="C14" s="3">
        <v>11500</v>
      </c>
      <c r="D14" s="3">
        <v>12850</v>
      </c>
      <c r="E14" s="3">
        <v>14750</v>
      </c>
      <c r="F14" s="3">
        <v>13650</v>
      </c>
      <c r="G14" s="3">
        <v>11465</v>
      </c>
    </row>
    <row r="15" spans="1:7" x14ac:dyDescent="0.25">
      <c r="A15" s="1" t="s">
        <v>12</v>
      </c>
      <c r="B15" s="3">
        <v>18400</v>
      </c>
      <c r="C15" s="3">
        <v>10800</v>
      </c>
      <c r="D15" s="3">
        <v>14220</v>
      </c>
      <c r="E15" s="3">
        <v>15350</v>
      </c>
      <c r="F15" s="3">
        <v>12750</v>
      </c>
      <c r="G15" s="3">
        <v>12125</v>
      </c>
    </row>
    <row r="16" spans="1:7" x14ac:dyDescent="0.25">
      <c r="A16" s="1" t="s">
        <v>19</v>
      </c>
      <c r="B16" s="3"/>
      <c r="C16" s="3"/>
      <c r="D16" s="3"/>
      <c r="E16" s="3"/>
      <c r="F16" s="3"/>
      <c r="G16" s="3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1" t="s">
        <v>20</v>
      </c>
      <c r="B18" s="3"/>
      <c r="C18" s="4"/>
      <c r="D18" s="4"/>
      <c r="E18" s="4"/>
      <c r="F18" s="4"/>
      <c r="G18" s="4"/>
    </row>
    <row r="19" spans="1:7" x14ac:dyDescent="0.25">
      <c r="A19" s="1" t="s">
        <v>21</v>
      </c>
      <c r="B19" s="3"/>
      <c r="C19" s="4"/>
      <c r="D19" s="4"/>
      <c r="E19" s="4"/>
      <c r="F19" s="4"/>
      <c r="G19" s="4"/>
    </row>
    <row r="20" spans="1:7" x14ac:dyDescent="0.25">
      <c r="A20" s="1" t="s">
        <v>22</v>
      </c>
      <c r="B20" s="3"/>
      <c r="C20" s="4"/>
      <c r="D20" s="4"/>
      <c r="E20" s="4"/>
      <c r="F20" s="4"/>
      <c r="G20" s="4"/>
    </row>
    <row r="21" spans="1:7" x14ac:dyDescent="0.25">
      <c r="A21" s="1" t="s">
        <v>23</v>
      </c>
      <c r="B21" s="3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</sheetData>
  <mergeCells count="1">
    <mergeCell ref="A1:G2"/>
  </mergeCells>
  <phoneticPr fontId="2" type="noConversion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E00A-E2AB-41D5-A696-E97C4A29D661}">
  <dimension ref="A1:G9"/>
  <sheetViews>
    <sheetView zoomScale="160" zoomScaleNormal="160" workbookViewId="0">
      <selection activeCell="D15" sqref="D15"/>
    </sheetView>
  </sheetViews>
  <sheetFormatPr baseColWidth="10" defaultRowHeight="15" x14ac:dyDescent="0.25"/>
  <cols>
    <col min="5" max="5" width="17.42578125" customWidth="1"/>
  </cols>
  <sheetData>
    <row r="1" spans="1:7" x14ac:dyDescent="0.25">
      <c r="A1" s="5" t="s">
        <v>24</v>
      </c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ht="15.75" thickBot="1" x14ac:dyDescent="0.3"/>
    <row r="4" spans="1:7" ht="15.75" thickBot="1" x14ac:dyDescent="0.3">
      <c r="A4" s="8" t="s">
        <v>25</v>
      </c>
      <c r="E4" s="9"/>
    </row>
    <row r="5" spans="1:7" ht="15.75" thickBot="1" x14ac:dyDescent="0.3"/>
    <row r="6" spans="1:7" ht="15.75" thickBot="1" x14ac:dyDescent="0.3">
      <c r="A6" t="s">
        <v>26</v>
      </c>
      <c r="E6" s="9"/>
      <c r="F6" t="s">
        <v>30</v>
      </c>
    </row>
    <row r="7" spans="1:7" ht="15.75" thickBot="1" x14ac:dyDescent="0.3">
      <c r="A7" t="s">
        <v>27</v>
      </c>
    </row>
    <row r="8" spans="1:7" ht="15.75" thickBot="1" x14ac:dyDescent="0.3">
      <c r="A8" t="s">
        <v>28</v>
      </c>
      <c r="E8" s="9"/>
      <c r="F8" t="s">
        <v>31</v>
      </c>
    </row>
    <row r="9" spans="1:7" x14ac:dyDescent="0.25">
      <c r="A9" t="s">
        <v>29</v>
      </c>
    </row>
  </sheetData>
  <mergeCells count="1">
    <mergeCell ref="A1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91A6-0A37-44DD-A844-C255A01DFE80}">
  <dimension ref="A1:B5"/>
  <sheetViews>
    <sheetView zoomScale="160" zoomScaleNormal="160" workbookViewId="0">
      <selection activeCell="B8" sqref="B8"/>
    </sheetView>
  </sheetViews>
  <sheetFormatPr baseColWidth="10" defaultRowHeight="15" x14ac:dyDescent="0.25"/>
  <cols>
    <col min="1" max="2" width="14.85546875" customWidth="1"/>
  </cols>
  <sheetData>
    <row r="1" spans="1:2" x14ac:dyDescent="0.25">
      <c r="A1" s="1"/>
      <c r="B1" s="2" t="s">
        <v>0</v>
      </c>
    </row>
    <row r="2" spans="1:2" x14ac:dyDescent="0.25">
      <c r="A2" s="1" t="s">
        <v>1</v>
      </c>
      <c r="B2" s="3">
        <v>12500</v>
      </c>
    </row>
    <row r="3" spans="1:2" x14ac:dyDescent="0.25">
      <c r="A3" s="1" t="s">
        <v>2</v>
      </c>
      <c r="B3" s="3">
        <v>11000</v>
      </c>
    </row>
    <row r="4" spans="1:2" x14ac:dyDescent="0.25">
      <c r="A4" s="1" t="s">
        <v>3</v>
      </c>
      <c r="B4" s="3">
        <v>13700</v>
      </c>
    </row>
    <row r="5" spans="1:2" x14ac:dyDescent="0.25">
      <c r="A5" s="6" t="s">
        <v>19</v>
      </c>
      <c r="B5" s="7">
        <f t="shared" ref="B5" si="0">SUM(B2:B4)</f>
        <v>37200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AB34-AB6A-4CCE-A1F1-5ED8D3492D60}">
  <dimension ref="A1:B5"/>
  <sheetViews>
    <sheetView zoomScale="160" zoomScaleNormal="160" workbookViewId="0">
      <selection activeCell="D24" sqref="D24"/>
    </sheetView>
  </sheetViews>
  <sheetFormatPr baseColWidth="10" defaultRowHeight="15" x14ac:dyDescent="0.25"/>
  <cols>
    <col min="1" max="2" width="14.85546875" customWidth="1"/>
  </cols>
  <sheetData>
    <row r="1" spans="1:2" x14ac:dyDescent="0.25">
      <c r="A1" s="1"/>
      <c r="B1" s="2" t="s">
        <v>14</v>
      </c>
    </row>
    <row r="2" spans="1:2" x14ac:dyDescent="0.25">
      <c r="A2" s="1" t="s">
        <v>1</v>
      </c>
      <c r="B2" s="3">
        <v>7900</v>
      </c>
    </row>
    <row r="3" spans="1:2" x14ac:dyDescent="0.25">
      <c r="A3" s="1" t="s">
        <v>2</v>
      </c>
      <c r="B3" s="3">
        <v>8200</v>
      </c>
    </row>
    <row r="4" spans="1:2" x14ac:dyDescent="0.25">
      <c r="A4" s="1" t="s">
        <v>3</v>
      </c>
      <c r="B4" s="3">
        <v>8700</v>
      </c>
    </row>
    <row r="5" spans="1:2" x14ac:dyDescent="0.25">
      <c r="A5" s="6" t="s">
        <v>19</v>
      </c>
      <c r="B5" s="7">
        <f t="shared" ref="B5" si="0">SUM(B2:B4)</f>
        <v>24800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C4DE-535C-4E7F-AF63-8A0E4786BEC7}">
  <dimension ref="A1:B5"/>
  <sheetViews>
    <sheetView zoomScale="160" zoomScaleNormal="160" workbookViewId="0">
      <selection activeCell="D5" sqref="D5"/>
    </sheetView>
  </sheetViews>
  <sheetFormatPr baseColWidth="10" defaultRowHeight="15" x14ac:dyDescent="0.25"/>
  <cols>
    <col min="1" max="2" width="14.85546875" customWidth="1"/>
  </cols>
  <sheetData>
    <row r="1" spans="1:2" x14ac:dyDescent="0.25">
      <c r="A1" s="1"/>
      <c r="B1" s="2" t="s">
        <v>15</v>
      </c>
    </row>
    <row r="2" spans="1:2" x14ac:dyDescent="0.25">
      <c r="A2" s="1" t="s">
        <v>1</v>
      </c>
      <c r="B2" s="3">
        <v>10700</v>
      </c>
    </row>
    <row r="3" spans="1:2" x14ac:dyDescent="0.25">
      <c r="A3" s="1" t="s">
        <v>2</v>
      </c>
      <c r="B3" s="3">
        <v>11300</v>
      </c>
    </row>
    <row r="4" spans="1:2" x14ac:dyDescent="0.25">
      <c r="A4" s="1" t="s">
        <v>3</v>
      </c>
      <c r="B4" s="3">
        <v>11050</v>
      </c>
    </row>
    <row r="5" spans="1:2" x14ac:dyDescent="0.25">
      <c r="A5" s="6" t="s">
        <v>19</v>
      </c>
      <c r="B5" s="7">
        <f t="shared" ref="B5" si="0">SUM(B2:B4)</f>
        <v>33050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 </vt:lpstr>
      <vt:lpstr>Summe berechnen</vt:lpstr>
      <vt:lpstr>Summe</vt:lpstr>
      <vt:lpstr>Filiale 1</vt:lpstr>
      <vt:lpstr>Filiale 2</vt:lpstr>
      <vt:lpstr>Filiale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2021-12-09T21:38:38Z</cp:lastPrinted>
  <dcterms:created xsi:type="dcterms:W3CDTF">2021-12-09T11:33:51Z</dcterms:created>
  <dcterms:modified xsi:type="dcterms:W3CDTF">2021-12-09T21:42:31Z</dcterms:modified>
</cp:coreProperties>
</file>